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2" i="1" l="1"/>
  <c r="G12" i="1"/>
  <c r="F3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<sst xmlns="http://schemas.openxmlformats.org/spreadsheetml/2006/main" count="52" uniqueCount="49">
  <si>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</si>
  <si>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</si>
  <si>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</si>
  <si>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</si>
  <si>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</si>
  <si>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</si>
  <si>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</si>
  <si>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</si>
  <si>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</si>
  <si>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</si>
  <si>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</si>
  <si>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</si>
  <si>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</si>
  <si>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</si>
  <si>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</si>
  <si>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</si>
  <si>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</si>
  <si>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</si>
  <si>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</si>
  <si>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</si>
  <si>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</si>
  <si>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</si>
  <si>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</si>
  <si>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</si>
  <si>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</si>
  <si>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</si>
  <si>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</si>
  <si>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</si>
  <si>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</si>
  <si>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</si>
  <si>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</si>
  <si>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</si>
  <si>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</si>
  <si>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</si>
  <si>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№358</t>
  </si>
  <si>
    <t>№587</t>
  </si>
  <si>
    <t>№71</t>
  </si>
  <si>
    <t>№87</t>
  </si>
  <si>
    <t>№280</t>
  </si>
  <si>
    <t>макаронные изделия отварные</t>
  </si>
  <si>
    <t>соус красный основной</t>
  </si>
  <si>
    <t>кукуруза  консервированная</t>
  </si>
  <si>
    <t xml:space="preserve">компот из смеси сухофруктов </t>
  </si>
  <si>
    <t>сосиска  отварная</t>
  </si>
  <si>
    <t>Кукуруза  консервированная</t>
  </si>
  <si>
    <t>Борщ   с капустой и картофелем</t>
  </si>
  <si>
    <t>напиток</t>
  </si>
  <si>
    <t xml:space="preserve">компот  из смеси сухофруктов </t>
  </si>
  <si>
    <t xml:space="preserve">сосиска оварная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</si>
</sst>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39</v>
      </c>
      <c r="E4" s="15">
        <v>150</v>
      </c>
      <c r="F4" s="25">
        <v>11.85</v>
      </c>
      <c r="G4" s="25">
        <v>182.1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4.9000000000000004</v>
      </c>
      <c r="G5" s="26">
        <v>74.8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/>
      <c r="D7" s="34" t="s">
        <v>43</v>
      </c>
      <c r="E7" s="17">
        <v>100</v>
      </c>
      <c r="F7" s="26">
        <v>37.409999999999997</v>
      </c>
      <c r="G7" s="26">
        <v>166</v>
      </c>
      <c r="H7" s="17"/>
      <c r="I7" s="17"/>
      <c r="J7" s="18"/>
    </row>
    <row r="8" spans="1:10" x14ac:dyDescent="0.25">
      <c r="A8" s="7"/>
      <c r="B8" s="1"/>
      <c r="C8" s="2"/>
      <c r="D8" s="34" t="s">
        <v>40</v>
      </c>
      <c r="E8" s="17">
        <v>150</v>
      </c>
      <c r="F8" s="26">
        <v>2.5</v>
      </c>
      <c r="G8" s="17">
        <v>39.799999999999997</v>
      </c>
      <c r="H8" s="17">
        <v>1.3</v>
      </c>
      <c r="I8" s="17">
        <v>2.4</v>
      </c>
      <c r="J8" s="18">
        <v>4.2</v>
      </c>
    </row>
    <row r="9" spans="1:10" x14ac:dyDescent="0.25">
      <c r="A9" s="7"/>
      <c r="B9" s="1"/>
      <c r="C9" s="2"/>
      <c r="D9" s="34" t="s">
        <v>41</v>
      </c>
      <c r="E9" s="21">
        <v>60</v>
      </c>
      <c r="F9" s="28">
        <v>10.15</v>
      </c>
      <c r="G9" s="21">
        <v>31.3</v>
      </c>
      <c r="H9" s="17"/>
      <c r="I9" s="17"/>
      <c r="J9" s="18"/>
    </row>
    <row r="10" spans="1:10" x14ac:dyDescent="0.25">
      <c r="A10" s="7"/>
      <c r="B10" s="1"/>
      <c r="C10" s="2"/>
      <c r="D10" s="34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579.29999999999995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44</v>
      </c>
      <c r="E17" s="21">
        <v>50</v>
      </c>
      <c r="F17" s="28">
        <v>7.04</v>
      </c>
      <c r="G17" s="28">
        <v>26.1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250</v>
      </c>
      <c r="F18" s="26">
        <v>31.4</v>
      </c>
      <c r="G18" s="26">
        <v>94.8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38</v>
      </c>
      <c r="D19" s="34" t="s">
        <v>39</v>
      </c>
      <c r="E19" s="17">
        <v>150</v>
      </c>
      <c r="F19" s="26">
        <v>11.85</v>
      </c>
      <c r="G19" s="26">
        <v>182.1</v>
      </c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37.409999999999997</v>
      </c>
      <c r="G20" s="26">
        <v>166</v>
      </c>
      <c r="H20" s="17"/>
      <c r="I20" s="17"/>
      <c r="J20" s="18"/>
    </row>
    <row r="21" spans="1:10" x14ac:dyDescent="0.25">
      <c r="A21" s="7"/>
      <c r="B21" s="1" t="s">
        <v>46</v>
      </c>
      <c r="C21" s="2"/>
      <c r="D21" s="37" t="s">
        <v>47</v>
      </c>
      <c r="E21" s="30">
        <v>200</v>
      </c>
      <c r="F21" s="31">
        <v>4.9000000000000004</v>
      </c>
      <c r="G21" s="31">
        <v>74.8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40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 t="s">
        <v>35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792.19999999999993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2025-03-05T09:21:42Z</dcterms:modified>
</cp:coreProperties>
</file>