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<sst xmlns="http://schemas.openxmlformats.org/spreadsheetml/2006/main" count="55" uniqueCount="53">
  <si>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</si>
  <si>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</si>
  <si>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</si>
  <si>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</si>
  <si>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</si>
  <si>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</si>
  <si>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</si>
  <si>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</si>
  <si>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</si>
  <si>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</si>
  <si>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</si>
  <si>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</si>
  <si>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</si>
  <si>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</si>
  <si>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</si>
  <si>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</si>
  <si>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</si>
  <si>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</si>
  <si>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</si>
  <si>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</si>
  <si>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</si>
  <si>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</si>
  <si>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</si>
  <si>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</si>
  <si>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</si>
  <si>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</si>
  <si>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</si>
  <si>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</si>
  <si>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</si>
  <si>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</si>
  <si>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</si>
  <si>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</si>
  <si>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</si>
  <si>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</si>
  <si>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</si>
  <si>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</si>
  <si>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</si>
  <si>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</si>
  <si>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</si>
  <si>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</si>
  <si>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</si>
  <si>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</si>
  <si>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</si>
  <si>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</si>
  <si>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</si>
  <si>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</si>
  <si>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суп " Крестьянский"</t>
  </si>
  <si>
    <t xml:space="preserve">сосиска  отварная </t>
  </si>
  <si>
    <t xml:space="preserve">чай с лимоном  с сахаром </t>
  </si>
  <si>
    <t xml:space="preserve"> пшеничный</t>
  </si>
  <si>
    <t>салат " Столичный"</t>
  </si>
  <si>
    <t>овощное рагу с курецей</t>
  </si>
  <si>
    <t>17..10.2024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</si>
</sst>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48</v>
      </c>
      <c r="E5" s="17">
        <v>200</v>
      </c>
      <c r="F5" s="26">
        <v>3.47</v>
      </c>
      <c r="G5" s="26">
        <v>62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32</v>
      </c>
      <c r="D6" s="34" t="s">
        <v>49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36</v>
      </c>
      <c r="D9" s="34" t="s">
        <v>47</v>
      </c>
      <c r="E9" s="17">
        <v>70</v>
      </c>
      <c r="F9" s="26">
        <v>38</v>
      </c>
      <c r="G9" s="26">
        <v>253.47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43</v>
      </c>
      <c r="E10" s="15" t="s">
        <v>44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679.37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38</v>
      </c>
      <c r="D18" s="34" t="s">
        <v>46</v>
      </c>
      <c r="E18" s="17">
        <v>200</v>
      </c>
      <c r="F18" s="26">
        <v>21.87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39</v>
      </c>
      <c r="D19" s="34" t="s">
        <v>51</v>
      </c>
      <c r="E19" s="17">
        <v>200</v>
      </c>
      <c r="F19" s="26">
        <v>46.23</v>
      </c>
      <c r="G19" s="26">
        <v>243.41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88.04</v>
      </c>
      <c r="G30" s="19">
        <f>SUM(G17:G29)</f>
        <v>676.31999999999994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2024-10-03T05:26:13Z</dcterms:modified>
</cp:coreProperties>
</file>