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<sst xmlns="http://schemas.openxmlformats.org/spreadsheetml/2006/main" count="54" uniqueCount="52">
  <si>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</si>
  <si>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</si>
  <si>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</si>
  <si>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</si>
  <si>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</si>
  <si>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</si>
  <si>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</si>
  <si>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</si>
  <si>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</si>
  <si>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</si>
  <si>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</si>
  <si>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</si>
  <si>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</si>
  <si>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</si>
  <si>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</si>
  <si>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</si>
  <si>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</si>
  <si>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</si>
  <si>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</si>
  <si>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</si>
  <si>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</si>
  <si>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</si>
  <si>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</si>
  <si>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</si>
  <si>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</si>
  <si>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</si>
  <si>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</si>
  <si>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</si>
  <si>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</si>
  <si>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</si>
  <si>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</si>
  <si>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</si>
  <si>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</si>
  <si>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</si>
  <si>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</si>
  <si>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</si>
  <si>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</si>
  <si>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</si>
  <si>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</si>
  <si>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</si>
  <si>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</si>
  <si>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</si>
  <si>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№377</t>
  </si>
  <si>
    <t>биточки из мяса птицы</t>
  </si>
  <si>
    <t>компот изсвежих яблок</t>
  </si>
  <si>
    <t xml:space="preserve">Салат из свеклы с  маслом </t>
  </si>
  <si>
    <t>суп рисовый</t>
  </si>
  <si>
    <t>овощное рагу</t>
  </si>
  <si>
    <t>сок фруктовый</t>
  </si>
  <si>
    <t xml:space="preserve">салат из белокочанной   капусты </t>
  </si>
  <si>
    <t xml:space="preserve">каша перловая с овощами </t>
  </si>
  <si>
    <t xml:space="preserve">фрикадельки 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</si>
</sst>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45580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 t="s">
        <v>35</v>
      </c>
      <c r="D4" s="33" t="s">
        <v>50</v>
      </c>
      <c r="E4" s="15">
        <v>150</v>
      </c>
      <c r="F4" s="25">
        <v>6.55</v>
      </c>
      <c r="G4" s="25">
        <v>196.8</v>
      </c>
      <c r="H4" s="15">
        <v>17.3</v>
      </c>
      <c r="I4" s="15">
        <v>8.6</v>
      </c>
      <c r="J4" s="16">
        <v>44.46</v>
      </c>
    </row>
    <row r="5" spans="1:13" x14ac:dyDescent="0.25">
      <c r="A5" s="7"/>
      <c r="B5" s="1" t="s">
        <v>12</v>
      </c>
      <c r="C5" s="2"/>
      <c r="D5" s="34" t="s">
        <v>44</v>
      </c>
      <c r="E5" s="17">
        <v>200</v>
      </c>
      <c r="F5" s="26">
        <v>6.5</v>
      </c>
      <c r="G5" s="26">
        <v>102.9</v>
      </c>
      <c r="H5" s="17"/>
      <c r="I5" s="17"/>
      <c r="J5" s="18"/>
    </row>
    <row r="6" spans="1:13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3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3" ht="15.75" thickBot="1" x14ac:dyDescent="0.3">
      <c r="A8" s="7"/>
      <c r="B8" s="1"/>
      <c r="C8" s="9" t="s">
        <v>36</v>
      </c>
      <c r="D8" s="43" t="s">
        <v>51</v>
      </c>
      <c r="E8" s="40">
        <v>100</v>
      </c>
      <c r="F8" s="41">
        <v>38.11</v>
      </c>
      <c r="G8" s="41">
        <v>164.7</v>
      </c>
      <c r="H8" s="40"/>
      <c r="I8" s="40"/>
      <c r="J8" s="42"/>
    </row>
    <row r="9" spans="1:13" x14ac:dyDescent="0.25">
      <c r="A9" s="7"/>
      <c r="B9" s="1"/>
      <c r="C9" s="2" t="s">
        <v>37</v>
      </c>
      <c r="D9" s="34" t="s">
        <v>49</v>
      </c>
      <c r="E9" s="17">
        <v>60</v>
      </c>
      <c r="F9" s="26">
        <v>10.67</v>
      </c>
      <c r="G9" s="17">
        <v>85.6</v>
      </c>
      <c r="H9" s="17">
        <v>17.329999999999998</v>
      </c>
      <c r="I9" s="17">
        <v>10.66</v>
      </c>
      <c r="J9" s="18">
        <v>0</v>
      </c>
      <c r="M9" s="44">
        <v>196.8</v>
      </c>
    </row>
    <row r="10" spans="1:13" x14ac:dyDescent="0.25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3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3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3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3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3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3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651.68000000000006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45</v>
      </c>
      <c r="E17" s="21">
        <v>60</v>
      </c>
      <c r="F17" s="28">
        <v>8.6999999999999993</v>
      </c>
      <c r="G17" s="28">
        <v>121.5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39</v>
      </c>
      <c r="D18" s="34" t="s">
        <v>46</v>
      </c>
      <c r="E18" s="17">
        <v>200</v>
      </c>
      <c r="F18" s="26">
        <v>17.29</v>
      </c>
      <c r="G18" s="26">
        <v>147</v>
      </c>
      <c r="H18" s="17">
        <v>1.49</v>
      </c>
      <c r="I18" s="17">
        <v>4.91</v>
      </c>
      <c r="J18" s="18">
        <v>6.09</v>
      </c>
    </row>
    <row r="19" spans="1:10" x14ac:dyDescent="0.25">
      <c r="A19" s="7"/>
      <c r="B19" s="1" t="s">
        <v>17</v>
      </c>
      <c r="C19" s="2" t="s">
        <v>40</v>
      </c>
      <c r="D19" s="34" t="s">
        <v>43</v>
      </c>
      <c r="E19" s="17">
        <v>90</v>
      </c>
      <c r="F19" s="26">
        <v>31.83</v>
      </c>
      <c r="G19" s="26">
        <v>124.4</v>
      </c>
      <c r="H19" s="17">
        <v>3.36</v>
      </c>
      <c r="I19" s="17">
        <v>20.93</v>
      </c>
      <c r="J19" s="18">
        <v>38</v>
      </c>
    </row>
    <row r="20" spans="1:10" x14ac:dyDescent="0.25">
      <c r="A20" s="7"/>
      <c r="B20" s="1" t="s">
        <v>18</v>
      </c>
      <c r="C20" s="2" t="s">
        <v>41</v>
      </c>
      <c r="D20" s="34" t="s">
        <v>47</v>
      </c>
      <c r="E20" s="17">
        <v>150</v>
      </c>
      <c r="F20" s="26">
        <v>18.68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4.74</v>
      </c>
      <c r="I22" s="17">
        <v>0.6</v>
      </c>
      <c r="J22" s="18">
        <v>28.98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48</v>
      </c>
      <c r="E24" s="17">
        <v>200</v>
      </c>
      <c r="F24" s="26">
        <v>14</v>
      </c>
      <c r="G24" s="26">
        <v>86.6</v>
      </c>
      <c r="H24" s="17">
        <v>7.0000000000000007E-2</v>
      </c>
      <c r="I24" s="17">
        <v>0.02</v>
      </c>
      <c r="J24" s="18">
        <v>15.2</v>
      </c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866.18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2024-10-03T05:24:27Z</dcterms:modified>
</cp:coreProperties>
</file>