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<sst xmlns="http://schemas.openxmlformats.org/spreadsheetml/2006/main" count="50" uniqueCount="47">
  <si>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</si>
  <si>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</si>
  <si>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</si>
  <si>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</si>
  <si>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</si>
  <si>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</si>
  <si>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</si>
  <si>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</si>
  <si>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</si>
  <si>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</si>
  <si>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</si>
  <si>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</si>
  <si>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</si>
  <si>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</si>
  <si>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</si>
  <si>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</si>
  <si>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</si>
  <si>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</si>
  <si>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</si>
  <si>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</si>
  <si>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</si>
  <si>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</si>
  <si>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</si>
  <si>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</si>
  <si>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</si>
  <si>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</si>
  <si>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</si>
  <si>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</si>
  <si>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</si>
  <si>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</si>
  <si>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</si>
  <si>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</si>
  <si>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</si>
  <si>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</si>
  <si>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</si>
  <si>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</si>
  <si>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</si>
  <si>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</si>
  <si>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</si>
  <si>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</si>
  <si>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</si>
  <si>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</si>
  <si>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</si>
  <si>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</si>
  <si>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компот из  свежих яблок</t>
  </si>
  <si>
    <t xml:space="preserve">Салат из квашенной капусты  с зеленым горошком </t>
  </si>
  <si>
    <t xml:space="preserve">салат  "Столичный"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</si>
</sst>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43.63</v>
      </c>
      <c r="G4" s="25">
        <v>366.4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44</v>
      </c>
      <c r="E5" s="17">
        <v>200</v>
      </c>
      <c r="F5" s="26">
        <v>6.5</v>
      </c>
      <c r="G5" s="26">
        <v>70.8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71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40.799999999999997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ht="30" x14ac:dyDescent="0.25">
      <c r="A10" s="7"/>
      <c r="B10" s="1"/>
      <c r="C10" s="2"/>
      <c r="D10" s="36" t="s">
        <v>45</v>
      </c>
      <c r="E10" s="21">
        <v>60</v>
      </c>
      <c r="F10" s="28">
        <v>11.7</v>
      </c>
      <c r="G10" s="28">
        <v>53.6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64.63</v>
      </c>
      <c r="G11" s="26">
        <f>SUM(G4:G10)</f>
        <v>602.6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46</v>
      </c>
      <c r="E18" s="21">
        <v>60</v>
      </c>
      <c r="F18" s="28">
        <v>15.9</v>
      </c>
      <c r="G18" s="28">
        <v>104.8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17.29</v>
      </c>
      <c r="G19" s="26">
        <v>90.9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38.11</v>
      </c>
      <c r="G20" s="26">
        <v>207.5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42</v>
      </c>
      <c r="E21" s="17">
        <v>150</v>
      </c>
      <c r="F21" s="26">
        <v>5.2</v>
      </c>
      <c r="G21" s="26">
        <v>132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94.7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61.2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43</v>
      </c>
      <c r="E26" s="21">
        <v>200</v>
      </c>
      <c r="F26" s="28">
        <v>14</v>
      </c>
      <c r="G26" s="21">
        <v>92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94.4</v>
      </c>
      <c r="G31" s="19">
        <f>SUM(G18:G30)</f>
        <v>783.10000000000014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2024-04-10T06:39:06Z</dcterms:modified>
</cp:coreProperties>
</file>