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<sst xmlns="http://schemas.openxmlformats.org/spreadsheetml/2006/main" count="53" uniqueCount="51">
  <si>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</si>
  <si>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</si>
  <si>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</si>
  <si>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</si>
  <si>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</si>
  <si>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</si>
  <si>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</si>
  <si>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</si>
  <si>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</si>
  <si>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</si>
  <si>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</si>
  <si>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</si>
  <si>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</si>
  <si>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</si>
  <si>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</si>
  <si>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</si>
  <si>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</si>
  <si>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</si>
  <si>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</si>
  <si>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</si>
  <si>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</si>
  <si>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</si>
  <si>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</si>
  <si>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</si>
  <si>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</si>
  <si>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</si>
  <si>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</si>
  <si>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</si>
  <si>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</si>
  <si>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</si>
  <si>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</si>
  <si>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</si>
  <si>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</si>
  <si>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</si>
  <si>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</si>
  <si>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суп гороховый</t>
  </si>
  <si>
    <t>№692</t>
  </si>
  <si>
    <t>№97</t>
  </si>
  <si>
    <t>№103</t>
  </si>
  <si>
    <t>сыр порционно</t>
  </si>
  <si>
    <t>картофель отварной</t>
  </si>
  <si>
    <t>рыба запеченная с овощами</t>
  </si>
  <si>
    <t>№125</t>
  </si>
  <si>
    <t>№229</t>
  </si>
  <si>
    <t>салат из моркови с сахаром</t>
  </si>
  <si>
    <t>чай с сахаром</t>
  </si>
  <si>
    <t>салат витаминный</t>
  </si>
  <si>
    <t>кисель</t>
  </si>
  <si>
    <t>каша рисовая вязкая</t>
  </si>
  <si>
    <t>котлета из говядины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</si>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</sst>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topLeftCell="A7" workbookViewId="0">
      <selection activeCell="E15" sqref="E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42</v>
      </c>
      <c r="D4" s="44" t="s">
        <v>48</v>
      </c>
      <c r="E4" s="17">
        <v>150</v>
      </c>
      <c r="F4" s="26">
        <v>15.86</v>
      </c>
      <c r="G4" s="26">
        <v>206.46</v>
      </c>
      <c r="H4" s="17">
        <v>4.38</v>
      </c>
      <c r="I4" s="17">
        <v>6.44</v>
      </c>
      <c r="J4" s="18">
        <v>44.02</v>
      </c>
    </row>
    <row r="5" spans="1:10" x14ac:dyDescent="0.25">
      <c r="A5" s="7"/>
      <c r="B5" s="1" t="s">
        <v>12</v>
      </c>
      <c r="C5" s="2" t="s">
        <v>36</v>
      </c>
      <c r="D5" s="34" t="s">
        <v>45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43</v>
      </c>
      <c r="D8" s="43" t="s">
        <v>41</v>
      </c>
      <c r="E8" s="40">
        <v>100</v>
      </c>
      <c r="F8" s="41">
        <v>22.01</v>
      </c>
      <c r="G8" s="41">
        <v>174.2</v>
      </c>
      <c r="H8" s="40">
        <v>10.06</v>
      </c>
      <c r="I8" s="40">
        <v>9.56</v>
      </c>
      <c r="J8" s="42">
        <v>25.4</v>
      </c>
    </row>
    <row r="9" spans="1:10" ht="15.75" thickBot="1" x14ac:dyDescent="0.3">
      <c r="A9" s="7"/>
      <c r="B9" s="1"/>
      <c r="C9" s="6" t="s">
        <v>37</v>
      </c>
      <c r="D9" s="33" t="s">
        <v>39</v>
      </c>
      <c r="E9" s="15">
        <v>15</v>
      </c>
      <c r="F9" s="25">
        <v>12.5</v>
      </c>
      <c r="G9" s="25">
        <v>61.6</v>
      </c>
      <c r="H9" s="17">
        <v>7.54</v>
      </c>
      <c r="I9" s="17">
        <v>7.54</v>
      </c>
      <c r="J9" s="18">
        <v>8.3000000000000007</v>
      </c>
    </row>
    <row r="10" spans="1:10" x14ac:dyDescent="0.25">
      <c r="A10" s="7"/>
      <c r="B10" s="1"/>
      <c r="C10" s="2"/>
      <c r="D10" s="33" t="s">
        <v>44</v>
      </c>
      <c r="E10" s="15">
        <v>60</v>
      </c>
      <c r="F10" s="25">
        <v>5.9</v>
      </c>
      <c r="G10" s="25">
        <v>61.5</v>
      </c>
      <c r="H10" s="17">
        <v>0.97</v>
      </c>
      <c r="I10" s="17">
        <v>5.67</v>
      </c>
      <c r="J10" s="18">
        <v>7.75</v>
      </c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665.44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46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38</v>
      </c>
      <c r="D18" s="34" t="s">
        <v>35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44" t="s">
        <v>49</v>
      </c>
      <c r="E19" s="17">
        <v>100</v>
      </c>
      <c r="F19" s="26">
        <v>33.549999999999997</v>
      </c>
      <c r="G19" s="26">
        <v>238.9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40</v>
      </c>
      <c r="E20" s="17">
        <v>150</v>
      </c>
      <c r="F20" s="26">
        <v>18.05</v>
      </c>
      <c r="G20" s="26">
        <v>125.5</v>
      </c>
      <c r="H20" s="17">
        <v>4</v>
      </c>
      <c r="I20" s="17">
        <v>8</v>
      </c>
      <c r="J20" s="18">
        <v>27</v>
      </c>
    </row>
    <row r="21" spans="1:10" x14ac:dyDescent="0.25">
      <c r="A21" s="7"/>
      <c r="B21" s="1" t="s">
        <v>19</v>
      </c>
      <c r="C21" s="2"/>
      <c r="D21" s="37" t="s">
        <v>47</v>
      </c>
      <c r="E21" s="30">
        <v>200</v>
      </c>
      <c r="F21" s="31">
        <v>5.2</v>
      </c>
      <c r="G21" s="31">
        <v>180</v>
      </c>
      <c r="H21" s="30">
        <v>0.16</v>
      </c>
      <c r="I21" s="30">
        <v>0.16</v>
      </c>
      <c r="J21" s="32">
        <v>27.88</v>
      </c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50</v>
      </c>
      <c r="E24" s="17">
        <v>50</v>
      </c>
      <c r="F24" s="26">
        <v>1.35</v>
      </c>
      <c r="G24" s="26">
        <v>34</v>
      </c>
      <c r="H24" s="17">
        <v>1</v>
      </c>
      <c r="I24" s="17">
        <v>2</v>
      </c>
      <c r="J24" s="18">
        <v>4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2023-09-11T03:49:36Z</dcterms:modified>
</cp:coreProperties>
</file>